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.rodriguez\Desktop\MINTRABAJO\ACTA COPASST 2022\"/>
    </mc:Choice>
  </mc:AlternateContent>
  <xr:revisionPtr revIDLastSave="0" documentId="8_{96DDA6D9-BDC4-4D24-9309-A1302B8BD5C8}" xr6:coauthVersionLast="47" xr6:coauthVersionMax="47" xr10:uidLastSave="{00000000-0000-0000-0000-000000000000}"/>
  <bookViews>
    <workbookView xWindow="-120" yWindow="-120" windowWidth="20730" windowHeight="11160" xr2:uid="{E7193033-16F4-4DF1-8476-4AEFFB82348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<sst xmlns="http://schemas.openxmlformats.org/spreadsheetml/2006/main" count="65" uniqueCount="55">
  <si>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</si>
  <si>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</si>
  <si>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</si>
  <si>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</si>
  <si>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</si>
  <si>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r>
      <t xml:space="preserve">ARL
</t>
    </r>
    <r>
      <rPr>
        <b/>
        <sz val="10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</si>
  <si>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t>ARL ASISTE A REUNIÓN?</t>
  </si>
  <si>
    <t>VERIFICADO POR EL COPASST</t>
  </si>
  <si>
    <r>
      <t xml:space="preserve">FECHA DE REUNIÓN DEL COPASST </t>
    </r>
    <r>
      <rPr>
        <b/>
        <sz val="10"/>
        <color rgb="FFFF0000"/>
        <rFont val="Arial Narrow"/>
        <family val="2"/>
      </rPr>
      <t>(Debe ser la comprendida en el período estipulado en los lineamientos de reporte)</t>
    </r>
  </si>
  <si>
    <r>
      <t xml:space="preserve">LINK DE LA PUBLICACIÓN
</t>
    </r>
    <r>
      <rPr>
        <b/>
        <sz val="10"/>
        <color rgb="FFFF0000"/>
        <rFont val="Arial Narrow"/>
        <family val="2"/>
      </rPr>
      <t>(Debe ser una dirección de internet y no un enlace a carpetas de One DRIVE)</t>
    </r>
  </si>
  <si>
    <r>
      <t xml:space="preserve">PORCENTAJE (%) DE CUMPLIMIENTO
MEDIDAS DE BIOSEGURIDAD
</t>
    </r>
    <r>
      <rPr>
        <b/>
        <sz val="10"/>
        <color rgb="FFFF0000"/>
        <rFont val="Arial Narrow"/>
        <family val="2"/>
      </rPr>
      <t>(número entero entre 1 y 100)</t>
    </r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</si>
  <si>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</si>
  <si>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</si>
  <si>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r>
      <t xml:space="preserve">Pregunta 3.
¿A cuántos trabajadores DIRECTOS les fueron entregados los EPP de acuerdo al grado de exposición al riesgo?
</t>
    </r>
    <r>
      <rPr>
        <b/>
        <sz val="10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</si>
  <si>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Pregunta 3.
¿A cuántos trabajadores INDIRECTOS les fueron entregados los EPP de acuerdo al grado de exposición al riesgo? </t>
    </r>
    <r>
      <rPr>
        <b/>
        <sz val="10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</si>
  <si>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10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</si>
  <si>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</si>
  <si>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</si>
  <si>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</si>
  <si>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</si>
  <si>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</si>
  <si>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</si>
  <si>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OBSERVACIÓN (espacio de libre uso por el inspector de trabajo y seguridad social)</t>
  </si>
  <si>
    <t>¿Se ha realizado reunión con partcipación del inspector con la institución de salud?
NOTA: PONER SOLO LAS REUNIONES REALIZADAS EN EL PERIODO DEL REPORTE Y DEBE ADJUNTAR EL SOPORTE DEL ACTA DE REUNIÓN</t>
  </si>
  <si>
    <r>
      <t xml:space="preserve">Numero de identificación de la IPS </t>
    </r>
    <r>
      <rPr>
        <b/>
        <sz val="10"/>
        <color rgb="FFFF0000"/>
        <rFont val="Arial Narrow"/>
        <family val="2"/>
      </rPr>
      <t>(Número de NIT o Número de CC, sin puntos  y sin dígito de verificación)</t>
    </r>
  </si>
  <si>
    <r>
      <t xml:space="preserve">Departamento en el que se encuentra la IPS reportada
</t>
    </r>
    <r>
      <rPr>
        <b/>
        <sz val="10"/>
        <color rgb="FFFF0000"/>
        <rFont val="Arial Narrow"/>
        <family val="2"/>
      </rPr>
      <t>(NO es el departamento del domicilio principal en Cámara de Comercio)</t>
    </r>
  </si>
  <si>
    <r>
      <t xml:space="preserve">Municipio en el que se encuentra la IPS reportada
</t>
    </r>
    <r>
      <rPr>
        <b/>
        <sz val="10"/>
        <color rgb="FFFF0000"/>
        <rFont val="Arial Narrow"/>
        <family val="2"/>
      </rPr>
      <t xml:space="preserve"> (NO es el municipio del domicilio principal en Cámara de Comercio)</t>
    </r>
  </si>
  <si>
    <t>Zona de ubicación de la IPS
Rural o Urbana)</t>
  </si>
  <si>
    <t>Nivel de complejidad de la IPS
(3= Alto, 2= Medio, 1= Bajo)</t>
  </si>
  <si>
    <t>ID de acto actuación administrativa (AP, PAS) realizado en el periodo por motivos relacionados con este reporte</t>
  </si>
  <si>
    <t>La IPS recibio en el periodo EPP diferentes a los entregados por la ARL?</t>
  </si>
  <si>
    <r>
      <t xml:space="preserve">Observaciones de adquisición de EPP
</t>
    </r>
    <r>
      <rPr>
        <b/>
        <sz val="10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</si>
  <si>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</si>
  <si>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</si>
  <si>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</si>
  <si>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</si>
  <si>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</si>
  <si>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</si>
  <si>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0"/>
        <color rgb="FFFF0000"/>
        <rFont val="Arial Narrow"/>
        <family val="2"/>
      </rPr>
      <t>(1 a 100)</t>
    </r>
  </si>
  <si>
    <t xml:space="preserve">En el periodo cuantos casos se recibieron de la Secretaría de Salud informando que la IPS no está propendiendo por vacunar a todos sus trabajadores?
</t>
  </si>
  <si>
    <t>En el periodo cuantas quejas se recibieron en la Dt contra la IPS por aspectos relacionados con la vacunación de sus trabajadores?</t>
  </si>
  <si>
    <t>RAZON SOCIAL DE LA ENTIDAD QUE PRESTA EL SERVICIO A LA IPS CON PERSONAL EN LAS INSTALACIONES DE ESTA</t>
  </si>
  <si>
    <r>
      <t xml:space="preserve">Numero de identificación de la DE LA ENTIDAD QUE PRESTA EL SERVICIO TERCERIZADO </t>
    </r>
    <r>
      <rPr>
        <b/>
        <sz val="10"/>
        <color rgb="FFFF0000"/>
        <rFont val="Arial Narrow"/>
        <family val="2"/>
      </rPr>
      <t>(Número de NIT o Número de CC, sin puntos  y sin dígito de verificación)</t>
    </r>
  </si>
  <si>
    <t>TOLIMA</t>
  </si>
  <si>
    <t>UNIDAD DE SALUD DE IBAGUE USI-ESE</t>
  </si>
  <si>
    <t>Av. 8 No. 24-01</t>
  </si>
  <si>
    <t>AXA COLPATRIA S.A.</t>
  </si>
  <si>
    <t>SI</t>
  </si>
  <si>
    <t>NO</t>
  </si>
  <si>
    <t>Tolima</t>
  </si>
  <si>
    <t>Tolima - IBAGUÉ - 73001</t>
  </si>
  <si>
    <t>Urbano</t>
  </si>
  <si>
    <t>Bajo</t>
  </si>
  <si>
    <t>INDUSTRIAS HERRANCO SAS
SEGURIDAD SARA LTDA</t>
  </si>
  <si>
    <t>900928366
900194323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</si>
</sst>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67BB5-2405-4421-941A-880F83FB9D76}">
  <dimension ref="A1:AQ2"/>
  <sheetViews>
    <sheetView tabSelected="1" topLeftCell="Z1" workbookViewId="0">
      <selection activeCell="AI5" sqref="AI5"/>
    </sheetView>
  </sheetViews>
  <sheetFormatPr baseColWidth="10" defaultRowHeight="15" x14ac:dyDescent="0.25"/>
  <sheetData>
    <row r="1" spans="1:43" ht="164.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2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4" t="s">
        <v>32</v>
      </c>
      <c r="AH1" s="4" t="s">
        <v>33</v>
      </c>
      <c r="AI1" s="4" t="s">
        <v>34</v>
      </c>
      <c r="AJ1" s="5" t="s">
        <v>35</v>
      </c>
      <c r="AK1" s="5" t="s">
        <v>36</v>
      </c>
      <c r="AL1" s="5" t="s">
        <v>37</v>
      </c>
      <c r="AM1" s="6" t="s">
        <v>38</v>
      </c>
      <c r="AN1" s="6" t="s">
        <v>39</v>
      </c>
      <c r="AO1" s="6" t="s">
        <v>40</v>
      </c>
      <c r="AP1" s="7" t="s">
        <v>41</v>
      </c>
      <c r="AQ1" s="7" t="s">
        <v>42</v>
      </c>
    </row>
    <row r="2" spans="1:43" ht="57" customHeight="1" x14ac:dyDescent="0.25">
      <c r="A2" s="8">
        <v>1</v>
      </c>
      <c r="B2" s="8" t="s">
        <v>43</v>
      </c>
      <c r="C2" s="8" t="s">
        <v>44</v>
      </c>
      <c r="D2" s="8" t="s">
        <v>45</v>
      </c>
      <c r="E2" s="8">
        <v>723</v>
      </c>
      <c r="F2" s="8" t="s">
        <v>46</v>
      </c>
      <c r="G2" s="8" t="s">
        <v>47</v>
      </c>
      <c r="H2" s="8" t="s">
        <v>47</v>
      </c>
      <c r="I2" s="9">
        <v>44592</v>
      </c>
      <c r="J2" s="9"/>
      <c r="K2" s="10">
        <v>98</v>
      </c>
      <c r="L2" s="10" t="s">
        <v>47</v>
      </c>
      <c r="M2" s="8" t="s">
        <v>47</v>
      </c>
      <c r="N2" s="8">
        <v>468</v>
      </c>
      <c r="O2" s="8">
        <v>98</v>
      </c>
      <c r="P2" s="8">
        <v>157</v>
      </c>
      <c r="Q2" s="8" t="s">
        <v>47</v>
      </c>
      <c r="R2" s="8" t="s">
        <v>47</v>
      </c>
      <c r="S2" s="8" t="s">
        <v>47</v>
      </c>
      <c r="T2" s="8" t="s">
        <v>47</v>
      </c>
      <c r="U2" s="8" t="s">
        <v>48</v>
      </c>
      <c r="V2" s="8" t="s">
        <v>47</v>
      </c>
      <c r="W2" s="8"/>
      <c r="X2" s="8" t="s">
        <v>48</v>
      </c>
      <c r="Y2" s="10">
        <v>8090035902</v>
      </c>
      <c r="Z2" s="8" t="s">
        <v>49</v>
      </c>
      <c r="AA2" s="8" t="s">
        <v>50</v>
      </c>
      <c r="AB2" s="8" t="s">
        <v>51</v>
      </c>
      <c r="AC2" s="8" t="s">
        <v>52</v>
      </c>
      <c r="AD2" s="8">
        <v>0</v>
      </c>
      <c r="AE2" s="8" t="s">
        <v>47</v>
      </c>
      <c r="AF2" s="8"/>
      <c r="AG2" s="8">
        <v>1</v>
      </c>
      <c r="AH2" s="8">
        <v>1</v>
      </c>
      <c r="AI2" s="11">
        <v>2022</v>
      </c>
      <c r="AJ2" s="8">
        <v>31</v>
      </c>
      <c r="AK2" s="8">
        <v>1</v>
      </c>
      <c r="AL2" s="11">
        <v>2022</v>
      </c>
      <c r="AM2" s="8">
        <v>100</v>
      </c>
      <c r="AN2" s="8">
        <v>0</v>
      </c>
      <c r="AO2" s="8">
        <v>0</v>
      </c>
      <c r="AP2" s="8" t="s">
        <v>53</v>
      </c>
      <c r="AQ2" s="8" t="s">
        <v>54</v>
      </c>
    </row>
  </sheetData>
  <dataValidations count="9">
    <dataValidation type="whole" allowBlank="1" showInputMessage="1" showErrorMessage="1" sqref="AN1:AO2" xr:uid="{A372C342-BFB1-4E3B-8569-AB893B7A4045}">
      <formula1>0</formula1>
      <formula2>1000</formula2>
    </dataValidation>
    <dataValidation type="whole" allowBlank="1" showInputMessage="1" showErrorMessage="1" sqref="AM1:AM2" xr:uid="{2F461232-C844-41AE-9112-6F20CB7C4193}">
      <formula1>0</formula1>
      <formula2>100</formula2>
    </dataValidation>
    <dataValidation type="whole" allowBlank="1" showInputMessage="1" showErrorMessage="1" sqref="AG2 AJ2" xr:uid="{36602F6B-7760-4D45-984D-52AF1D27B783}">
      <formula1>1</formula1>
      <formula2>31</formula2>
    </dataValidation>
    <dataValidation type="whole" allowBlank="1" showInputMessage="1" showErrorMessage="1" sqref="Y2" xr:uid="{A199991D-A9E6-460A-A759-5073572DCC46}">
      <formula1>1000</formula1>
      <formula2>9999999999</formula2>
    </dataValidation>
    <dataValidation type="whole" allowBlank="1" showInputMessage="1" showErrorMessage="1" prompt="ESCRIBA % ENTRE 1 Y 100 SOLO VALOR ENTERO" sqref="K2" xr:uid="{35AB1B86-2450-4227-A18A-653E6AAB4A50}">
      <formula1>1</formula1>
      <formula2>100</formula2>
    </dataValidation>
    <dataValidation type="whole" allowBlank="1" showInputMessage="1" showErrorMessage="1" error="Introdujo un valor que no es un número entero" sqref="E2" xr:uid="{0334A48F-8740-44E0-9F1F-057A08528CFF}">
      <formula1>1</formula1>
      <formula2>9999999</formula2>
    </dataValidation>
    <dataValidation type="textLength" allowBlank="1" showInputMessage="1" showErrorMessage="1" promptTitle="LINK DE LA PUBLICACIÓN" prompt="Solo escribir el LINK, en caso de no tener dejar en blanco" sqref="J2" xr:uid="{D51639AB-9557-41A7-9802-037734C64EBC}">
      <formula1>5</formula1>
      <formula2>255</formula2>
    </dataValidation>
    <dataValidation type="date" allowBlank="1" showInputMessage="1" showErrorMessage="1" prompt="DD/MM/AA" sqref="I2" xr:uid="{79C15196-DC2F-4A21-BF3F-9202BF98EB62}">
      <formula1>43952</formula1>
      <formula2>44926</formula2>
    </dataValidation>
    <dataValidation type="whole" allowBlank="1" showInputMessage="1" showErrorMessage="1" prompt="No. trabajadores, SOLO VALOR ENTERO" sqref="N2:P2" xr:uid="{F48B09C0-14FB-4235-A4D3-AD5229022AB2}">
      <formula1>1</formula1>
      <formula2>100000000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Veronica Rodriguez</cp:lastModifiedBy>
  <dcterms:created xsi:type="dcterms:W3CDTF">2022-02-02T17:14:16Z</dcterms:created>
  <dcterms:modified xsi:type="dcterms:W3CDTF">2022-02-03T16:39:33Z</dcterms:modified>
</cp:coreProperties>
</file>